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525" activeTab="0"/>
  </bookViews>
  <sheets>
    <sheet name="File Layout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<sst xmlns="http://schemas.openxmlformats.org/spreadsheetml/2006/main" count="46" uniqueCount="38">
  <si>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Order ID</t>
  </si>
  <si>
    <t>Weight</t>
  </si>
  <si>
    <t>Name in File</t>
  </si>
  <si>
    <t>Notes</t>
  </si>
  <si>
    <t>SKU</t>
  </si>
  <si>
    <t>Item Value</t>
  </si>
  <si>
    <t>Linenote</t>
  </si>
  <si>
    <t>Carton</t>
  </si>
  <si>
    <t>to Account For:</t>
  </si>
  <si>
    <t>Additional Fields</t>
  </si>
  <si>
    <t>File Pos</t>
  </si>
  <si>
    <t>Warehouse ID</t>
  </si>
  <si>
    <t>Category ID</t>
  </si>
  <si>
    <t>Header Indicator (H)</t>
  </si>
  <si>
    <t>Detail Indicator (D)</t>
  </si>
  <si>
    <t>Max Length</t>
  </si>
  <si>
    <t>STANDARD DETAIL FILE - each field wrapped with quotes and separated by a comma (csv format)</t>
  </si>
  <si>
    <t>STANDARD HEADER FILE - each field wrapped with quotes and separated by a comma (csv format)</t>
  </si>
  <si>
    <t>Customer</t>
  </si>
  <si>
    <t>Tracking Number</t>
  </si>
  <si>
    <t>Shipment Carrier</t>
  </si>
  <si>
    <t>Shipped Value</t>
  </si>
  <si>
    <t>Number of Cartons</t>
  </si>
  <si>
    <t>Handling Charge</t>
  </si>
  <si>
    <t>Shipping Charge</t>
  </si>
  <si>
    <t>Other Charge</t>
  </si>
  <si>
    <t>Warehouse Invoice #</t>
  </si>
  <si>
    <t>Custom1</t>
  </si>
  <si>
    <t>Custom2</t>
  </si>
  <si>
    <t>Custom3</t>
  </si>
  <si>
    <t>Custom4</t>
  </si>
  <si>
    <t>Custom5</t>
  </si>
  <si>
    <t>Quantity Ordered</t>
  </si>
  <si>
    <t>Quantity Backordered</t>
  </si>
  <si>
    <t>Quantity Shipped</t>
  </si>
  <si>
    <t>Additional Notes:</t>
  </si>
  <si>
    <t>ONLY DETAIL LINES WITH AN EXCEPTION WILL BE DISPLAYED - ie. The full quantity is not shipping</t>
  </si>
  <si>
    <t>Shipped With Lead Order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</si>
</sst>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workbookViewId="0" topLeftCell="A1">
      <selection activeCell="F3" sqref="F3"/>
    </sheetView>
  </sheetViews>
  <sheetFormatPr defaultColWidth="9.140625" defaultRowHeight="12.75"/>
  <cols>
    <col min="1" max="1" width="9.140625" style="6" customWidth="1"/>
    <col min="2" max="2" width="12.57421875" style="6" customWidth="1"/>
    <col min="3" max="3" width="11.8515625" style="7" customWidth="1"/>
    <col min="4" max="4" width="13.7109375" style="7" customWidth="1"/>
    <col min="5" max="16384" width="9.140625" style="6" customWidth="1"/>
  </cols>
  <sheetData>
    <row r="1" ht="12">
      <c r="A1" s="5" t="s">
        <v>17</v>
      </c>
    </row>
    <row r="3" spans="1:5" ht="12">
      <c r="A3" s="8" t="s">
        <v>2</v>
      </c>
      <c r="B3" s="8"/>
      <c r="C3" s="9" t="s">
        <v>10</v>
      </c>
      <c r="D3" s="9" t="s">
        <v>15</v>
      </c>
      <c r="E3" s="8" t="s">
        <v>3</v>
      </c>
    </row>
    <row r="4" spans="1:5" ht="12">
      <c r="A4" s="6" t="s">
        <v>13</v>
      </c>
      <c r="B4" s="8"/>
      <c r="C4" s="7">
        <v>1</v>
      </c>
      <c r="D4" s="7">
        <v>1</v>
      </c>
      <c r="E4" s="8"/>
    </row>
    <row r="5" spans="1:4" ht="12">
      <c r="A5" s="6" t="s">
        <v>0</v>
      </c>
      <c r="C5" s="7">
        <f>C4+1</f>
        <v>2</v>
      </c>
      <c r="D5" s="7">
        <v>50</v>
      </c>
    </row>
    <row r="6" spans="1:4" ht="12">
      <c r="A6" s="6" t="s">
        <v>18</v>
      </c>
      <c r="C6" s="7">
        <f aca="true" t="shared" si="0" ref="C6:C22">C5+1</f>
        <v>3</v>
      </c>
      <c r="D6" s="7">
        <v>255</v>
      </c>
    </row>
    <row r="7" spans="1:4" ht="12">
      <c r="A7" s="6" t="s">
        <v>19</v>
      </c>
      <c r="C7" s="7">
        <f t="shared" si="0"/>
        <v>4</v>
      </c>
      <c r="D7" s="7">
        <v>100</v>
      </c>
    </row>
    <row r="8" spans="1:4" ht="12">
      <c r="A8" s="6" t="s">
        <v>20</v>
      </c>
      <c r="C8" s="7">
        <f t="shared" si="0"/>
        <v>5</v>
      </c>
      <c r="D8" s="7">
        <v>50</v>
      </c>
    </row>
    <row r="9" spans="1:4" ht="12">
      <c r="A9" s="6" t="s">
        <v>21</v>
      </c>
      <c r="C9" s="7">
        <f t="shared" si="0"/>
        <v>6</v>
      </c>
      <c r="D9" s="7">
        <v>15</v>
      </c>
    </row>
    <row r="10" spans="1:4" ht="12">
      <c r="A10" s="6" t="s">
        <v>22</v>
      </c>
      <c r="C10" s="7">
        <f t="shared" si="0"/>
        <v>7</v>
      </c>
      <c r="D10" s="7">
        <v>10</v>
      </c>
    </row>
    <row r="11" spans="1:4" ht="12">
      <c r="A11" s="6" t="s">
        <v>1</v>
      </c>
      <c r="C11" s="7">
        <f t="shared" si="0"/>
        <v>8</v>
      </c>
      <c r="D11" s="7">
        <v>10</v>
      </c>
    </row>
    <row r="12" spans="1:4" ht="12">
      <c r="A12" s="6" t="s">
        <v>23</v>
      </c>
      <c r="C12" s="7">
        <f t="shared" si="0"/>
        <v>9</v>
      </c>
      <c r="D12" s="7">
        <v>15</v>
      </c>
    </row>
    <row r="13" spans="1:4" ht="12">
      <c r="A13" s="6" t="s">
        <v>24</v>
      </c>
      <c r="C13" s="7">
        <f t="shared" si="0"/>
        <v>10</v>
      </c>
      <c r="D13" s="7">
        <v>15</v>
      </c>
    </row>
    <row r="14" spans="1:4" ht="12">
      <c r="A14" s="6" t="s">
        <v>25</v>
      </c>
      <c r="C14" s="7">
        <f t="shared" si="0"/>
        <v>11</v>
      </c>
      <c r="D14" s="7">
        <v>15</v>
      </c>
    </row>
    <row r="15" spans="1:4" ht="12">
      <c r="A15" s="6" t="s">
        <v>26</v>
      </c>
      <c r="C15" s="7">
        <f t="shared" si="0"/>
        <v>12</v>
      </c>
      <c r="D15" s="7">
        <v>10</v>
      </c>
    </row>
    <row r="16" spans="1:4" ht="12">
      <c r="A16" s="6" t="s">
        <v>11</v>
      </c>
      <c r="C16" s="7">
        <f t="shared" si="0"/>
        <v>13</v>
      </c>
      <c r="D16" s="7">
        <v>4</v>
      </c>
    </row>
    <row r="17" spans="1:4" ht="12">
      <c r="A17" s="6" t="s">
        <v>37</v>
      </c>
      <c r="C17" s="7">
        <f t="shared" si="0"/>
        <v>14</v>
      </c>
      <c r="D17" s="7">
        <v>50</v>
      </c>
    </row>
    <row r="18" spans="1:4" ht="12">
      <c r="A18" s="6" t="s">
        <v>27</v>
      </c>
      <c r="C18" s="7">
        <f t="shared" si="0"/>
        <v>15</v>
      </c>
      <c r="D18" s="7">
        <v>255</v>
      </c>
    </row>
    <row r="19" spans="1:4" ht="12">
      <c r="A19" s="6" t="s">
        <v>28</v>
      </c>
      <c r="C19" s="7">
        <f t="shared" si="0"/>
        <v>16</v>
      </c>
      <c r="D19" s="7">
        <v>255</v>
      </c>
    </row>
    <row r="20" spans="1:4" ht="12">
      <c r="A20" s="6" t="s">
        <v>29</v>
      </c>
      <c r="C20" s="7">
        <f t="shared" si="0"/>
        <v>17</v>
      </c>
      <c r="D20" s="7">
        <v>255</v>
      </c>
    </row>
    <row r="21" spans="1:4" ht="12">
      <c r="A21" s="6" t="s">
        <v>30</v>
      </c>
      <c r="C21" s="7">
        <f t="shared" si="0"/>
        <v>18</v>
      </c>
      <c r="D21" s="7">
        <v>255</v>
      </c>
    </row>
    <row r="22" spans="1:4" ht="12">
      <c r="A22" s="6" t="s">
        <v>31</v>
      </c>
      <c r="C22" s="7">
        <f t="shared" si="0"/>
        <v>19</v>
      </c>
      <c r="D22" s="7">
        <v>255</v>
      </c>
    </row>
    <row r="24" ht="12">
      <c r="A24" s="8" t="s">
        <v>9</v>
      </c>
    </row>
    <row r="25" ht="12">
      <c r="A25" s="8" t="s">
        <v>8</v>
      </c>
    </row>
    <row r="26" ht="13.5" customHeight="1"/>
    <row r="27" ht="13.5" customHeight="1"/>
    <row r="28" ht="13.5" customHeight="1"/>
    <row r="29" spans="1:4" ht="12.75">
      <c r="A29" s="1" t="s">
        <v>16</v>
      </c>
      <c r="B29" s="3"/>
      <c r="C29"/>
      <c r="D29"/>
    </row>
    <row r="30" spans="1:4" ht="12.75">
      <c r="A30"/>
      <c r="B30" s="3"/>
      <c r="C30"/>
      <c r="D30"/>
    </row>
    <row r="31" spans="1:5" ht="12.75">
      <c r="A31" s="2" t="s">
        <v>2</v>
      </c>
      <c r="C31" s="4" t="s">
        <v>10</v>
      </c>
      <c r="D31" s="4" t="s">
        <v>15</v>
      </c>
      <c r="E31" s="2" t="s">
        <v>3</v>
      </c>
    </row>
    <row r="32" spans="1:5" ht="12.75">
      <c r="A32" s="10" t="s">
        <v>14</v>
      </c>
      <c r="C32" s="11">
        <v>1</v>
      </c>
      <c r="D32" s="11">
        <v>1</v>
      </c>
      <c r="E32" s="2"/>
    </row>
    <row r="33" spans="1:5" ht="12.75">
      <c r="A33" s="10" t="s">
        <v>0</v>
      </c>
      <c r="C33" s="11">
        <f>C32+1</f>
        <v>2</v>
      </c>
      <c r="D33" s="11">
        <v>50</v>
      </c>
      <c r="E33" s="2"/>
    </row>
    <row r="34" spans="1:5" ht="12.75">
      <c r="A34" t="s">
        <v>4</v>
      </c>
      <c r="C34" s="11">
        <f aca="true" t="shared" si="1" ref="C34:C42">C33+1</f>
        <v>3</v>
      </c>
      <c r="D34" s="11">
        <v>50</v>
      </c>
      <c r="E34"/>
    </row>
    <row r="35" spans="1:5" ht="12.75">
      <c r="A35" t="s">
        <v>32</v>
      </c>
      <c r="C35" s="11">
        <f t="shared" si="1"/>
        <v>4</v>
      </c>
      <c r="D35" s="11">
        <v>10</v>
      </c>
      <c r="E35"/>
    </row>
    <row r="36" spans="1:5" ht="12.75">
      <c r="A36" t="s">
        <v>33</v>
      </c>
      <c r="C36" s="11">
        <f t="shared" si="1"/>
        <v>5</v>
      </c>
      <c r="D36" s="11">
        <v>10</v>
      </c>
      <c r="E36"/>
    </row>
    <row r="37" spans="1:5" ht="12.75">
      <c r="A37" t="s">
        <v>34</v>
      </c>
      <c r="C37" s="11">
        <f t="shared" si="1"/>
        <v>6</v>
      </c>
      <c r="D37" s="11">
        <v>10</v>
      </c>
      <c r="E37"/>
    </row>
    <row r="38" spans="1:5" ht="12.75">
      <c r="A38" t="s">
        <v>5</v>
      </c>
      <c r="C38" s="11">
        <f t="shared" si="1"/>
        <v>7</v>
      </c>
      <c r="D38" s="11">
        <v>10</v>
      </c>
      <c r="E38"/>
    </row>
    <row r="39" spans="1:5" ht="12.75">
      <c r="A39" t="s">
        <v>6</v>
      </c>
      <c r="C39" s="11">
        <f t="shared" si="1"/>
        <v>8</v>
      </c>
      <c r="D39" s="11">
        <v>255</v>
      </c>
      <c r="E39"/>
    </row>
    <row r="40" spans="1:5" ht="12.75">
      <c r="A40" t="s">
        <v>7</v>
      </c>
      <c r="C40" s="11">
        <f t="shared" si="1"/>
        <v>9</v>
      </c>
      <c r="D40" s="11">
        <v>10</v>
      </c>
      <c r="E40"/>
    </row>
    <row r="41" spans="1:5" ht="12.75">
      <c r="A41" t="s">
        <v>11</v>
      </c>
      <c r="C41" s="11">
        <f t="shared" si="1"/>
        <v>10</v>
      </c>
      <c r="D41" s="11">
        <v>4</v>
      </c>
      <c r="E41"/>
    </row>
    <row r="42" spans="1:5" ht="12.75">
      <c r="A42" t="s">
        <v>12</v>
      </c>
      <c r="C42" s="11">
        <f t="shared" si="1"/>
        <v>11</v>
      </c>
      <c r="D42" s="11">
        <v>4</v>
      </c>
      <c r="E42"/>
    </row>
    <row r="43" spans="1:5" ht="12.75">
      <c r="A43"/>
      <c r="B43" s="3"/>
      <c r="C43" s="6"/>
      <c r="D43" s="6"/>
      <c r="E43"/>
    </row>
    <row r="44" spans="1:5" ht="12.75">
      <c r="A44" s="2" t="s">
        <v>9</v>
      </c>
      <c r="B44" s="3"/>
      <c r="C44" s="6"/>
      <c r="D44" s="6"/>
      <c r="E44"/>
    </row>
    <row r="45" spans="1:5" ht="12.75">
      <c r="A45" s="2" t="s">
        <v>8</v>
      </c>
      <c r="B45" s="3"/>
      <c r="C45" s="6"/>
      <c r="D45" s="6"/>
      <c r="E45"/>
    </row>
    <row r="46" spans="1:5" ht="12.75">
      <c r="A46"/>
      <c r="B46" s="3"/>
      <c r="C46" s="6"/>
      <c r="D46" s="6"/>
      <c r="E46"/>
    </row>
    <row r="47" spans="1:5" ht="12.75">
      <c r="A47" s="2" t="s">
        <v>35</v>
      </c>
      <c r="B47" s="3"/>
      <c r="C47" s="6" t="s">
        <v>36</v>
      </c>
      <c r="D47" s="6"/>
      <c r="E47"/>
    </row>
  </sheetData>
  <printOptions/>
  <pageMargins left="0" right="0" top="0" bottom="0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Stem9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MikeKirk</dc:creator>
  <cp:keywords/>
  <dc:description/>
  <cp:lastModifiedBy>mickfick</cp:lastModifiedBy>
  <cp:lastPrinted>2004-08-17T23:25:53Z</cp:lastPrinted>
  <dcterms:created xsi:type="dcterms:W3CDTF">2004-04-20T06:42:31Z</dcterms:created>
  <dcterms:modified xsi:type="dcterms:W3CDTF">2007-05-08T06:11:22Z</dcterms:modified>
  <cp:category/>
  <cp:version/>
  <cp:contentType/>
  <cp:contentStatus/>
</cp:coreProperties>
</file>